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740"/>
  </bookViews>
  <sheets>
    <sheet name="ИндРейт" sheetId="1" r:id="rId1"/>
  </sheets>
  <calcPr calcId="125725"/>
</workbook>
</file>

<file path=xl/calcChain.xml><?xml version="1.0" encoding="utf-8"?>
<calcChain xmlns="http://schemas.openxmlformats.org/spreadsheetml/2006/main">
  <c r="G52" i="1"/>
  <c r="G51"/>
  <c r="G42"/>
  <c r="G41"/>
  <c r="G50"/>
  <c r="G49"/>
  <c r="G48"/>
  <c r="G14"/>
  <c r="G40"/>
  <c r="G18"/>
  <c r="G19"/>
  <c r="G26"/>
  <c r="G27"/>
  <c r="G36"/>
  <c r="G37"/>
  <c r="G38"/>
  <c r="G11"/>
  <c r="G47"/>
  <c r="G25"/>
  <c r="G53"/>
  <c r="G54"/>
  <c r="G55"/>
  <c r="G56"/>
  <c r="G57"/>
  <c r="G58"/>
  <c r="G39"/>
  <c r="G59"/>
  <c r="G60"/>
  <c r="G61"/>
  <c r="G62"/>
  <c r="G63"/>
  <c r="G9"/>
  <c r="G15"/>
  <c r="G16"/>
  <c r="G5"/>
  <c r="G6"/>
  <c r="G4"/>
  <c r="G17"/>
  <c r="G7"/>
  <c r="G3"/>
  <c r="G12"/>
  <c r="G13"/>
  <c r="G33"/>
  <c r="G34"/>
  <c r="G35"/>
  <c r="G21"/>
  <c r="G29"/>
  <c r="G45"/>
  <c r="G30"/>
  <c r="G31"/>
  <c r="G46"/>
  <c r="G32"/>
  <c r="G23"/>
  <c r="G24"/>
  <c r="G43"/>
  <c r="G28"/>
  <c r="G22"/>
  <c r="G10"/>
  <c r="G44"/>
  <c r="G20"/>
  <c r="G8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</calcChain>
</file>

<file path=xl/sharedStrings.xml><?xml version="1.0" encoding="utf-8"?>
<sst xmlns="http://schemas.openxmlformats.org/spreadsheetml/2006/main" count="66" uniqueCount="66">
  <si>
    <t>Name</t>
  </si>
  <si>
    <t>1тур</t>
  </si>
  <si>
    <t>2тур</t>
  </si>
  <si>
    <t>Рейтинг</t>
  </si>
  <si>
    <t>3тур</t>
  </si>
  <si>
    <t>Щекота Дмитрий</t>
  </si>
  <si>
    <t>Борисов Владимир</t>
  </si>
  <si>
    <t>Алешко Сергей</t>
  </si>
  <si>
    <t>Остапчук Максим</t>
  </si>
  <si>
    <t>Самодай Валерий</t>
  </si>
  <si>
    <t>Попов Сергей</t>
  </si>
  <si>
    <t>Романенко Роман</t>
  </si>
  <si>
    <t>Середа Богдан</t>
  </si>
  <si>
    <t xml:space="preserve">Егоров Евгений </t>
  </si>
  <si>
    <t>Шабельник Андрей</t>
  </si>
  <si>
    <t> Клименок Александр</t>
  </si>
  <si>
    <t>Гуревич Игорь</t>
  </si>
  <si>
    <t>Спориш Роман</t>
  </si>
  <si>
    <t>Ревенко Сергей</t>
  </si>
  <si>
    <t>Хомин Николай</t>
  </si>
  <si>
    <t>Скукис Михаил</t>
  </si>
  <si>
    <t>Алексеев Михаил</t>
  </si>
  <si>
    <t>Янишевский Яков </t>
  </si>
  <si>
    <t>Левковец Андрей</t>
  </si>
  <si>
    <t>Подгорный Виктор</t>
  </si>
  <si>
    <t>Кальченко Роман</t>
  </si>
  <si>
    <t>Декаленко Дмитрий</t>
  </si>
  <si>
    <t>Сарахан Вадим </t>
  </si>
  <si>
    <t>Сергей Ярошенко </t>
  </si>
  <si>
    <t>Бушный Антон</t>
  </si>
  <si>
    <t>Подпоринов Дмитрий</t>
  </si>
  <si>
    <t>Матусов Алексей</t>
  </si>
  <si>
    <t>Корниенко Александр</t>
  </si>
  <si>
    <t>Полищук Сергей</t>
  </si>
  <si>
    <t>Самотоев Максим</t>
  </si>
  <si>
    <t>Довгопол Павел </t>
  </si>
  <si>
    <t>Куприец Андрей</t>
  </si>
  <si>
    <t>Петросянц Артем</t>
  </si>
  <si>
    <t>Дмитриев Егор</t>
  </si>
  <si>
    <t>Кызылгул Еламан</t>
  </si>
  <si>
    <t>Байжанов Данияр </t>
  </si>
  <si>
    <t>Алейник Павел</t>
  </si>
  <si>
    <t>Шуляк Виталий</t>
  </si>
  <si>
    <t>Богдан Сорока</t>
  </si>
  <si>
    <t>Александр Плевако</t>
  </si>
  <si>
    <t>Жучинский Александр</t>
  </si>
  <si>
    <t>Хмелев Филип</t>
  </si>
  <si>
    <t>Шатов Дмитрий</t>
  </si>
  <si>
    <t xml:space="preserve">Бокшан Юрий </t>
  </si>
  <si>
    <t xml:space="preserve">Булатецкий Максим </t>
  </si>
  <si>
    <t xml:space="preserve">Загороднюк Юра </t>
  </si>
  <si>
    <t>БалотькаСергей</t>
  </si>
  <si>
    <t xml:space="preserve">Владимир Михайлов </t>
  </si>
  <si>
    <t>Скибицкий Андрей</t>
  </si>
  <si>
    <t xml:space="preserve">Кругленя Александр </t>
  </si>
  <si>
    <t>Максимов Александр</t>
  </si>
  <si>
    <t xml:space="preserve">Радченко Артем </t>
  </si>
  <si>
    <t xml:space="preserve">Стороженко Андрей </t>
  </si>
  <si>
    <t>Сидоренко Андрей</t>
  </si>
  <si>
    <t xml:space="preserve">Кальченко Николай </t>
  </si>
  <si>
    <t xml:space="preserve">Шевченко Андрей </t>
  </si>
  <si>
    <t>Фесенко Николай</t>
  </si>
  <si>
    <t>Згоба Сергей</t>
  </si>
  <si>
    <t xml:space="preserve">Христич Дмитрий </t>
  </si>
  <si>
    <t>Бондарь Александр</t>
  </si>
  <si>
    <t xml:space="preserve">Гринюк Олег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</si>
</sst>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8088A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6"/>
  <sheetViews>
    <sheetView tabSelected="1" workbookViewId="0">
      <selection activeCell="J7" sqref="J7"/>
    </sheetView>
  </sheetViews>
  <sheetFormatPr defaultRowHeight="15"/>
  <cols>
    <col min="2" max="2" width="3" customWidth="1"/>
    <col min="3" max="3" width="23.140625" bestFit="1" customWidth="1"/>
    <col min="4" max="4" width="9.5703125" bestFit="1" customWidth="1"/>
    <col min="5" max="5" width="5" bestFit="1" customWidth="1"/>
    <col min="7" max="7" width="8.28515625" bestFit="1" customWidth="1"/>
    <col min="8" max="8" width="9.140625" style="4"/>
    <col min="9" max="9" width="3" bestFit="1" customWidth="1"/>
    <col min="10" max="10" width="23.140625" bestFit="1" customWidth="1"/>
    <col min="11" max="12" width="5" bestFit="1" customWidth="1"/>
  </cols>
  <sheetData>
    <row r="2" spans="2:14">
      <c r="B2" s="1"/>
      <c r="C2" s="1" t="s">
        <v>0</v>
      </c>
      <c r="D2" s="5" t="s">
        <v>1</v>
      </c>
      <c r="E2" s="5" t="s">
        <v>2</v>
      </c>
      <c r="F2" s="5" t="s">
        <v>4</v>
      </c>
      <c r="G2" s="7" t="s">
        <v>3</v>
      </c>
      <c r="H2" s="3"/>
      <c r="I2" s="1"/>
      <c r="J2" s="1"/>
      <c r="K2" s="5"/>
      <c r="L2" s="5"/>
      <c r="M2" s="5"/>
      <c r="N2" s="7"/>
    </row>
    <row r="3" spans="2:14">
      <c r="B3" s="2">
        <f>B2+1</f>
        <v>1</v>
      </c>
      <c r="C3" s="9" t="s">
        <v>11</v>
      </c>
      <c r="D3" s="6">
        <v>39</v>
      </c>
      <c r="E3" s="6">
        <v>26</v>
      </c>
      <c r="F3" s="6"/>
      <c r="G3" s="8">
        <f>D3+E3+F3</f>
        <v>65</v>
      </c>
      <c r="H3" s="3"/>
      <c r="I3" s="2"/>
      <c r="J3" s="1"/>
      <c r="K3" s="6"/>
      <c r="L3" s="6"/>
      <c r="M3" s="6"/>
      <c r="N3" s="8"/>
    </row>
    <row r="4" spans="2:14">
      <c r="B4" s="2">
        <f>B3+1</f>
        <v>2</v>
      </c>
      <c r="C4" s="9" t="s">
        <v>19</v>
      </c>
      <c r="D4" s="6">
        <v>24</v>
      </c>
      <c r="E4" s="6">
        <v>32</v>
      </c>
      <c r="F4" s="6"/>
      <c r="G4" s="8">
        <f>D4+E4+F4</f>
        <v>56</v>
      </c>
      <c r="H4" s="3"/>
      <c r="I4" s="2"/>
      <c r="J4" s="1"/>
      <c r="K4" s="6"/>
      <c r="L4" s="6"/>
      <c r="M4" s="6"/>
      <c r="N4" s="8"/>
    </row>
    <row r="5" spans="2:14">
      <c r="B5" s="2">
        <f>B4+1</f>
        <v>3</v>
      </c>
      <c r="C5" s="9" t="s">
        <v>9</v>
      </c>
      <c r="D5" s="6">
        <v>48</v>
      </c>
      <c r="E5" s="6"/>
      <c r="F5" s="6"/>
      <c r="G5" s="8">
        <f>D5+E5+F5</f>
        <v>48</v>
      </c>
      <c r="H5" s="3"/>
      <c r="I5" s="2"/>
      <c r="J5" s="1"/>
      <c r="K5" s="6"/>
      <c r="L5" s="6"/>
      <c r="M5" s="6"/>
      <c r="N5" s="8"/>
    </row>
    <row r="6" spans="2:14">
      <c r="B6" s="2">
        <f>B5+1</f>
        <v>4</v>
      </c>
      <c r="C6" s="9" t="s">
        <v>10</v>
      </c>
      <c r="D6" s="6">
        <v>48</v>
      </c>
      <c r="E6" s="6"/>
      <c r="F6" s="6"/>
      <c r="G6" s="8">
        <f>D6+E6+F6</f>
        <v>48</v>
      </c>
      <c r="H6" s="3"/>
      <c r="I6" s="2"/>
      <c r="J6" s="1"/>
      <c r="K6" s="6"/>
      <c r="L6" s="6"/>
      <c r="M6" s="6"/>
      <c r="N6" s="8"/>
    </row>
    <row r="7" spans="2:14">
      <c r="B7" s="2">
        <f>B6+1</f>
        <v>5</v>
      </c>
      <c r="C7" s="9" t="s">
        <v>12</v>
      </c>
      <c r="D7" s="6">
        <v>39</v>
      </c>
      <c r="E7" s="6"/>
      <c r="F7" s="6"/>
      <c r="G7" s="8">
        <f>D7+E7+F7</f>
        <v>39</v>
      </c>
      <c r="H7" s="3"/>
      <c r="I7" s="2"/>
      <c r="J7" s="1"/>
      <c r="K7" s="6"/>
      <c r="L7" s="6"/>
      <c r="M7" s="6"/>
      <c r="N7" s="8"/>
    </row>
    <row r="8" spans="2:14">
      <c r="B8" s="2">
        <f>B7+1</f>
        <v>6</v>
      </c>
      <c r="C8" s="9" t="s">
        <v>13</v>
      </c>
      <c r="D8" s="6">
        <v>35</v>
      </c>
      <c r="E8" s="6"/>
      <c r="F8" s="6"/>
      <c r="G8" s="8">
        <f>D8+E8+F8</f>
        <v>35</v>
      </c>
      <c r="H8" s="3"/>
      <c r="I8" s="2"/>
      <c r="J8" s="1"/>
      <c r="K8" s="6"/>
      <c r="L8" s="6"/>
      <c r="M8" s="6"/>
      <c r="N8" s="8"/>
    </row>
    <row r="9" spans="2:14">
      <c r="B9" s="2">
        <f>B8+1</f>
        <v>7</v>
      </c>
      <c r="C9" s="9" t="s">
        <v>14</v>
      </c>
      <c r="D9" s="6">
        <v>35</v>
      </c>
      <c r="E9" s="6"/>
      <c r="F9" s="6"/>
      <c r="G9" s="8">
        <f>D9+E9+F9</f>
        <v>35</v>
      </c>
      <c r="H9" s="3"/>
      <c r="I9" s="2"/>
      <c r="J9" s="1"/>
      <c r="K9" s="6"/>
      <c r="L9" s="6"/>
      <c r="M9" s="6"/>
      <c r="N9" s="8"/>
    </row>
    <row r="10" spans="2:14">
      <c r="B10" s="2">
        <f>B9+1</f>
        <v>8</v>
      </c>
      <c r="C10" s="9" t="s">
        <v>21</v>
      </c>
      <c r="D10" s="5">
        <v>20</v>
      </c>
      <c r="E10" s="5">
        <v>14</v>
      </c>
      <c r="F10" s="5"/>
      <c r="G10" s="8">
        <f>D10+E10+F10</f>
        <v>34</v>
      </c>
      <c r="H10" s="3"/>
      <c r="I10" s="2"/>
      <c r="J10" s="1"/>
      <c r="K10" s="6"/>
      <c r="L10" s="6"/>
      <c r="M10" s="6"/>
      <c r="N10" s="8"/>
    </row>
    <row r="11" spans="2:14">
      <c r="B11" s="2">
        <f>B10+1</f>
        <v>9</v>
      </c>
      <c r="C11" s="9" t="s">
        <v>48</v>
      </c>
      <c r="D11" s="5"/>
      <c r="E11" s="5">
        <v>32</v>
      </c>
      <c r="F11" s="5"/>
      <c r="G11" s="8">
        <f>D11+E11+F11</f>
        <v>32</v>
      </c>
      <c r="H11" s="3"/>
      <c r="I11" s="2"/>
      <c r="J11" s="1"/>
      <c r="K11" s="6"/>
      <c r="L11" s="6"/>
      <c r="M11" s="6"/>
      <c r="N11" s="8"/>
    </row>
    <row r="12" spans="2:14">
      <c r="B12" s="2">
        <f>B11+1</f>
        <v>10</v>
      </c>
      <c r="C12" s="9" t="s">
        <v>15</v>
      </c>
      <c r="D12" s="6">
        <v>29</v>
      </c>
      <c r="E12" s="6"/>
      <c r="F12" s="6"/>
      <c r="G12" s="8">
        <f>D12+E12+F12</f>
        <v>29</v>
      </c>
      <c r="H12" s="3"/>
      <c r="I12" s="2"/>
      <c r="J12" s="1"/>
      <c r="K12" s="6"/>
      <c r="L12" s="6"/>
      <c r="M12" s="6"/>
      <c r="N12" s="8"/>
    </row>
    <row r="13" spans="2:14">
      <c r="B13" s="2">
        <f>B12+1</f>
        <v>11</v>
      </c>
      <c r="C13" s="9" t="s">
        <v>16</v>
      </c>
      <c r="D13" s="6">
        <v>29</v>
      </c>
      <c r="E13" s="6"/>
      <c r="F13" s="6"/>
      <c r="G13" s="8">
        <f>D13+E13+F13</f>
        <v>29</v>
      </c>
      <c r="H13" s="3"/>
      <c r="I13" s="2"/>
      <c r="J13" s="1"/>
      <c r="K13" s="6"/>
      <c r="L13" s="6"/>
      <c r="M13" s="6"/>
      <c r="N13" s="8"/>
    </row>
    <row r="14" spans="2:14">
      <c r="B14" s="2">
        <f>B13+1</f>
        <v>12</v>
      </c>
      <c r="C14" s="9" t="s">
        <v>49</v>
      </c>
      <c r="D14" s="5"/>
      <c r="E14" s="5">
        <v>26</v>
      </c>
      <c r="F14" s="5"/>
      <c r="G14" s="8">
        <f>D14+E14+F14</f>
        <v>26</v>
      </c>
      <c r="H14" s="3"/>
      <c r="I14" s="2"/>
      <c r="J14" s="1"/>
      <c r="K14" s="6"/>
      <c r="L14" s="6"/>
      <c r="M14" s="6"/>
      <c r="N14" s="8"/>
    </row>
    <row r="15" spans="2:14">
      <c r="B15" s="2">
        <f>B14+1</f>
        <v>13</v>
      </c>
      <c r="C15" s="9" t="s">
        <v>17</v>
      </c>
      <c r="D15" s="6">
        <v>24</v>
      </c>
      <c r="E15" s="6"/>
      <c r="F15" s="6"/>
      <c r="G15" s="8">
        <f>D15+E15+F15</f>
        <v>24</v>
      </c>
      <c r="H15" s="3"/>
      <c r="I15" s="2"/>
      <c r="J15" s="1"/>
      <c r="K15" s="6"/>
      <c r="L15" s="6"/>
      <c r="M15" s="6"/>
      <c r="N15" s="8"/>
    </row>
    <row r="16" spans="2:14">
      <c r="B16" s="2">
        <f>B15+1</f>
        <v>14</v>
      </c>
      <c r="C16" s="9" t="s">
        <v>18</v>
      </c>
      <c r="D16" s="6">
        <v>24</v>
      </c>
      <c r="E16" s="6"/>
      <c r="F16" s="6"/>
      <c r="G16" s="8">
        <f>D16+E16+F16</f>
        <v>24</v>
      </c>
      <c r="H16" s="3"/>
      <c r="I16" s="2"/>
      <c r="J16" s="1"/>
      <c r="K16" s="6"/>
      <c r="L16" s="6"/>
      <c r="M16" s="6"/>
      <c r="N16" s="8"/>
    </row>
    <row r="17" spans="2:14">
      <c r="B17" s="2">
        <f>B16+1</f>
        <v>15</v>
      </c>
      <c r="C17" s="9" t="s">
        <v>20</v>
      </c>
      <c r="D17" s="6">
        <v>24</v>
      </c>
      <c r="E17" s="6"/>
      <c r="F17" s="6"/>
      <c r="G17" s="8">
        <f>D17+E17+F17</f>
        <v>24</v>
      </c>
      <c r="H17" s="3"/>
      <c r="I17" s="2"/>
      <c r="J17" s="1"/>
      <c r="K17" s="6"/>
      <c r="L17" s="6"/>
      <c r="M17" s="6"/>
      <c r="N17" s="8"/>
    </row>
    <row r="18" spans="2:14">
      <c r="B18" s="2">
        <f>B17+1</f>
        <v>16</v>
      </c>
      <c r="C18" s="9" t="s">
        <v>51</v>
      </c>
      <c r="D18" s="5"/>
      <c r="E18" s="5">
        <v>22</v>
      </c>
      <c r="F18" s="5"/>
      <c r="G18" s="8">
        <f>D18+E18+F18</f>
        <v>22</v>
      </c>
      <c r="H18" s="3"/>
      <c r="I18" s="2"/>
      <c r="J18" s="1"/>
      <c r="K18" s="6"/>
      <c r="L18" s="6"/>
      <c r="M18" s="6"/>
      <c r="N18" s="8"/>
    </row>
    <row r="19" spans="2:14">
      <c r="B19" s="2">
        <f>B18+1</f>
        <v>17</v>
      </c>
      <c r="C19" s="9" t="s">
        <v>52</v>
      </c>
      <c r="D19" s="5"/>
      <c r="E19" s="5">
        <v>22</v>
      </c>
      <c r="F19" s="5"/>
      <c r="G19" s="8">
        <f>D19+E19+F19</f>
        <v>22</v>
      </c>
      <c r="H19" s="3"/>
      <c r="I19" s="2"/>
      <c r="J19" s="1"/>
      <c r="K19" s="6"/>
      <c r="L19" s="6"/>
      <c r="M19" s="6"/>
      <c r="N19" s="8"/>
    </row>
    <row r="20" spans="2:14">
      <c r="B20" s="2">
        <f>B19+1</f>
        <v>18</v>
      </c>
      <c r="C20" s="9" t="s">
        <v>32</v>
      </c>
      <c r="D20" s="5">
        <v>10</v>
      </c>
      <c r="E20" s="5">
        <v>11</v>
      </c>
      <c r="F20" s="5"/>
      <c r="G20" s="8">
        <f>D20+E20+F20</f>
        <v>21</v>
      </c>
      <c r="H20" s="3"/>
      <c r="I20" s="2"/>
      <c r="J20" s="1"/>
      <c r="K20" s="6"/>
      <c r="L20" s="6"/>
      <c r="M20" s="6"/>
      <c r="N20" s="8"/>
    </row>
    <row r="21" spans="2:14">
      <c r="B21" s="2">
        <f>B20+1</f>
        <v>19</v>
      </c>
      <c r="C21" s="9" t="s">
        <v>22</v>
      </c>
      <c r="D21" s="6">
        <v>20</v>
      </c>
      <c r="E21" s="6"/>
      <c r="F21" s="6"/>
      <c r="G21" s="8">
        <f>D21+E21+F21</f>
        <v>20</v>
      </c>
      <c r="H21" s="3"/>
      <c r="I21" s="2"/>
      <c r="J21" s="1"/>
      <c r="K21" s="6"/>
      <c r="L21" s="6"/>
      <c r="M21" s="6"/>
      <c r="N21" s="8"/>
    </row>
    <row r="22" spans="2:14">
      <c r="B22" s="2">
        <f>B21+1</f>
        <v>20</v>
      </c>
      <c r="C22" s="9" t="s">
        <v>5</v>
      </c>
      <c r="D22" s="6">
        <v>20</v>
      </c>
      <c r="E22" s="6"/>
      <c r="F22" s="6"/>
      <c r="G22" s="8">
        <f>D22+E22+F22</f>
        <v>20</v>
      </c>
      <c r="H22" s="3"/>
      <c r="I22" s="2"/>
      <c r="J22" s="1"/>
      <c r="K22" s="6"/>
      <c r="L22" s="6"/>
      <c r="M22" s="6"/>
      <c r="N22" s="8"/>
    </row>
    <row r="23" spans="2:14">
      <c r="B23" s="2">
        <f>B22+1</f>
        <v>21</v>
      </c>
      <c r="C23" s="9" t="s">
        <v>23</v>
      </c>
      <c r="D23" s="6">
        <v>20</v>
      </c>
      <c r="E23" s="6"/>
      <c r="F23" s="6"/>
      <c r="G23" s="8">
        <f>D23+E23+F23</f>
        <v>20</v>
      </c>
      <c r="H23" s="3"/>
      <c r="I23" s="2"/>
      <c r="J23" s="1"/>
      <c r="K23" s="6"/>
      <c r="L23" s="6"/>
      <c r="M23" s="6"/>
      <c r="N23" s="8"/>
    </row>
    <row r="24" spans="2:14">
      <c r="B24" s="2">
        <f>B23+1</f>
        <v>22</v>
      </c>
      <c r="C24" s="9" t="s">
        <v>6</v>
      </c>
      <c r="D24" s="5">
        <v>10</v>
      </c>
      <c r="E24" s="6">
        <v>8</v>
      </c>
      <c r="F24" s="6"/>
      <c r="G24" s="8">
        <f>D24+E24+F24</f>
        <v>18</v>
      </c>
      <c r="H24" s="3"/>
      <c r="I24" s="2"/>
      <c r="J24" s="1"/>
      <c r="K24" s="6"/>
      <c r="L24" s="6"/>
      <c r="M24" s="6"/>
      <c r="N24" s="8"/>
    </row>
    <row r="25" spans="2:14">
      <c r="B25" s="2">
        <f>B24+1</f>
        <v>23</v>
      </c>
      <c r="C25" s="9" t="s">
        <v>61</v>
      </c>
      <c r="D25" s="5">
        <v>10</v>
      </c>
      <c r="E25" s="5">
        <v>8</v>
      </c>
      <c r="F25" s="5"/>
      <c r="G25" s="8">
        <f>D25+E25+F25</f>
        <v>18</v>
      </c>
      <c r="H25" s="3"/>
      <c r="I25" s="2"/>
      <c r="J25" s="1"/>
      <c r="K25" s="6"/>
      <c r="L25" s="6"/>
      <c r="M25" s="6"/>
      <c r="N25" s="8"/>
    </row>
    <row r="26" spans="2:14">
      <c r="B26" s="2">
        <f>B25+1</f>
        <v>24</v>
      </c>
      <c r="C26" s="9" t="s">
        <v>53</v>
      </c>
      <c r="D26" s="5"/>
      <c r="E26" s="5">
        <v>18</v>
      </c>
      <c r="F26" s="5"/>
      <c r="G26" s="8">
        <f>D26+E26+F26</f>
        <v>18</v>
      </c>
      <c r="H26" s="3"/>
      <c r="I26" s="2"/>
      <c r="J26" s="1"/>
      <c r="K26" s="6"/>
      <c r="L26" s="6"/>
      <c r="M26" s="6"/>
      <c r="N26" s="8"/>
    </row>
    <row r="27" spans="2:14">
      <c r="B27" s="2">
        <f>B26+1</f>
        <v>25</v>
      </c>
      <c r="C27" s="9" t="s">
        <v>54</v>
      </c>
      <c r="D27" s="5"/>
      <c r="E27" s="5">
        <v>18</v>
      </c>
      <c r="F27" s="5"/>
      <c r="G27" s="8">
        <f>D27+E27+F27</f>
        <v>18</v>
      </c>
      <c r="H27" s="3"/>
      <c r="I27" s="2"/>
      <c r="J27" s="1"/>
      <c r="K27" s="6"/>
      <c r="L27" s="6"/>
      <c r="M27" s="6"/>
      <c r="N27" s="8"/>
    </row>
    <row r="28" spans="2:14">
      <c r="B28" s="2">
        <f>B27+1</f>
        <v>26</v>
      </c>
      <c r="C28" s="9" t="s">
        <v>24</v>
      </c>
      <c r="D28" s="6">
        <v>16</v>
      </c>
      <c r="E28" s="6"/>
      <c r="F28" s="6"/>
      <c r="G28" s="8">
        <f>D28+E28+F28</f>
        <v>16</v>
      </c>
      <c r="H28" s="3"/>
      <c r="I28" s="2"/>
      <c r="J28" s="1"/>
      <c r="K28" s="6"/>
      <c r="L28" s="6"/>
      <c r="M28" s="6"/>
      <c r="N28" s="8"/>
    </row>
    <row r="29" spans="2:14">
      <c r="B29" s="2">
        <f>B28+1</f>
        <v>27</v>
      </c>
      <c r="C29" s="9" t="s">
        <v>25</v>
      </c>
      <c r="D29" s="6">
        <v>16</v>
      </c>
      <c r="E29" s="6"/>
      <c r="F29" s="6"/>
      <c r="G29" s="8">
        <f>D29+E29+F29</f>
        <v>16</v>
      </c>
      <c r="H29" s="3"/>
      <c r="I29" s="2"/>
      <c r="J29" s="1"/>
      <c r="K29" s="6"/>
      <c r="L29" s="6"/>
      <c r="M29" s="6"/>
      <c r="N29" s="8"/>
    </row>
    <row r="30" spans="2:14">
      <c r="B30" s="2">
        <f>B29+1</f>
        <v>28</v>
      </c>
      <c r="C30" s="9" t="s">
        <v>26</v>
      </c>
      <c r="D30" s="6">
        <v>16</v>
      </c>
      <c r="E30" s="6"/>
      <c r="F30" s="6"/>
      <c r="G30" s="8">
        <f>D30+E30+F30</f>
        <v>16</v>
      </c>
      <c r="H30" s="3"/>
      <c r="I30" s="2"/>
      <c r="J30" s="1"/>
      <c r="K30" s="6"/>
      <c r="L30" s="6"/>
      <c r="M30" s="6"/>
      <c r="N30" s="8"/>
    </row>
    <row r="31" spans="2:14">
      <c r="B31" s="2">
        <f>B30+1</f>
        <v>29</v>
      </c>
      <c r="C31" s="9" t="s">
        <v>27</v>
      </c>
      <c r="D31" s="6">
        <v>16</v>
      </c>
      <c r="E31" s="6"/>
      <c r="F31" s="6"/>
      <c r="G31" s="8">
        <f>D31+E31+F31</f>
        <v>16</v>
      </c>
      <c r="H31" s="3"/>
      <c r="I31" s="2"/>
      <c r="J31" s="1"/>
      <c r="K31" s="6"/>
      <c r="L31" s="6"/>
      <c r="M31" s="6"/>
      <c r="N31" s="8"/>
    </row>
    <row r="32" spans="2:14">
      <c r="B32" s="2">
        <f>B31+1</f>
        <v>30</v>
      </c>
      <c r="C32" s="9" t="s">
        <v>28</v>
      </c>
      <c r="D32" s="6">
        <v>16</v>
      </c>
      <c r="E32" s="6"/>
      <c r="F32" s="6"/>
      <c r="G32" s="8">
        <f>D32+E32+F32</f>
        <v>16</v>
      </c>
      <c r="H32" s="3"/>
      <c r="I32" s="2"/>
      <c r="J32" s="1"/>
      <c r="K32" s="6"/>
      <c r="L32" s="6"/>
      <c r="M32" s="6"/>
      <c r="N32" s="8"/>
    </row>
    <row r="33" spans="2:14">
      <c r="B33" s="2">
        <f>B32+1</f>
        <v>31</v>
      </c>
      <c r="C33" s="9" t="s">
        <v>29</v>
      </c>
      <c r="D33" s="6">
        <v>16</v>
      </c>
      <c r="E33" s="6"/>
      <c r="F33" s="6"/>
      <c r="G33" s="8">
        <f>D33+E33+F33</f>
        <v>16</v>
      </c>
      <c r="H33" s="3"/>
      <c r="I33" s="2"/>
      <c r="J33" s="1"/>
      <c r="K33" s="6"/>
      <c r="L33" s="6"/>
      <c r="M33" s="6"/>
      <c r="N33" s="8"/>
    </row>
    <row r="34" spans="2:14">
      <c r="B34" s="2">
        <f>B33+1</f>
        <v>32</v>
      </c>
      <c r="C34" s="9" t="s">
        <v>30</v>
      </c>
      <c r="D34" s="6">
        <v>16</v>
      </c>
      <c r="E34" s="6"/>
      <c r="F34" s="6"/>
      <c r="G34" s="8">
        <f>D34+E34+F34</f>
        <v>16</v>
      </c>
      <c r="H34" s="3"/>
      <c r="I34" s="2"/>
      <c r="J34" s="1"/>
      <c r="K34" s="6"/>
      <c r="L34" s="6"/>
      <c r="M34" s="6"/>
      <c r="N34" s="8"/>
    </row>
    <row r="35" spans="2:14">
      <c r="B35" s="2">
        <f>B34+1</f>
        <v>33</v>
      </c>
      <c r="C35" s="9" t="s">
        <v>31</v>
      </c>
      <c r="D35" s="6">
        <v>16</v>
      </c>
      <c r="E35" s="6"/>
      <c r="F35" s="6"/>
      <c r="G35" s="8">
        <f>D35+E35+F35</f>
        <v>16</v>
      </c>
      <c r="H35" s="3"/>
      <c r="I35" s="2"/>
      <c r="J35" s="1"/>
      <c r="K35" s="6"/>
      <c r="L35" s="6"/>
      <c r="M35" s="6"/>
      <c r="N35" s="8"/>
    </row>
    <row r="36" spans="2:14">
      <c r="B36" s="2">
        <f>B35+1</f>
        <v>34</v>
      </c>
      <c r="C36" s="9" t="s">
        <v>55</v>
      </c>
      <c r="D36" s="5"/>
      <c r="E36" s="5">
        <v>14</v>
      </c>
      <c r="F36" s="5"/>
      <c r="G36" s="8">
        <f>D36+E36+F36</f>
        <v>14</v>
      </c>
      <c r="H36" s="3"/>
      <c r="I36" s="2"/>
      <c r="J36" s="1"/>
      <c r="K36" s="6"/>
      <c r="L36" s="6"/>
      <c r="M36" s="6"/>
      <c r="N36" s="8"/>
    </row>
    <row r="37" spans="2:14">
      <c r="B37" s="2">
        <f>B36+1</f>
        <v>35</v>
      </c>
      <c r="C37" s="9" t="s">
        <v>56</v>
      </c>
      <c r="D37" s="5"/>
      <c r="E37" s="5">
        <v>14</v>
      </c>
      <c r="F37" s="5"/>
      <c r="G37" s="8">
        <f>D37+E37+F37</f>
        <v>14</v>
      </c>
      <c r="H37" s="3"/>
      <c r="I37" s="2"/>
      <c r="J37" s="1"/>
      <c r="K37" s="6"/>
      <c r="L37" s="6"/>
      <c r="M37" s="6"/>
      <c r="N37" s="8"/>
    </row>
    <row r="38" spans="2:14">
      <c r="B38" s="2">
        <f>B37+1</f>
        <v>36</v>
      </c>
      <c r="C38" s="9" t="s">
        <v>57</v>
      </c>
      <c r="D38" s="5"/>
      <c r="E38" s="5">
        <v>14</v>
      </c>
      <c r="F38" s="5"/>
      <c r="G38" s="8">
        <f>D38+E38+F38</f>
        <v>14</v>
      </c>
      <c r="H38" s="3"/>
      <c r="I38" s="2"/>
      <c r="J38" s="1"/>
      <c r="K38" s="6"/>
      <c r="L38" s="6"/>
      <c r="M38" s="6"/>
      <c r="N38" s="8"/>
    </row>
    <row r="39" spans="2:14">
      <c r="B39" s="2">
        <f>B38+1</f>
        <v>37</v>
      </c>
      <c r="C39" s="9" t="s">
        <v>43</v>
      </c>
      <c r="D39" s="5">
        <v>5</v>
      </c>
      <c r="E39" s="5">
        <v>8</v>
      </c>
      <c r="F39" s="5"/>
      <c r="G39" s="8">
        <f>D39+E39+F39</f>
        <v>13</v>
      </c>
      <c r="H39" s="3"/>
      <c r="I39" s="2"/>
      <c r="J39" s="1"/>
      <c r="K39" s="6"/>
      <c r="L39" s="6"/>
      <c r="M39" s="6"/>
      <c r="N39" s="8"/>
    </row>
    <row r="40" spans="2:14">
      <c r="B40" s="2">
        <f>B39+1</f>
        <v>38</v>
      </c>
      <c r="C40" s="9" t="s">
        <v>50</v>
      </c>
      <c r="D40" s="5"/>
      <c r="E40" s="5">
        <v>11</v>
      </c>
      <c r="F40" s="5"/>
      <c r="G40" s="8">
        <f>D40+E40+F40</f>
        <v>11</v>
      </c>
      <c r="H40" s="3"/>
      <c r="I40" s="2"/>
      <c r="J40" s="1"/>
      <c r="K40" s="6"/>
      <c r="L40" s="6"/>
      <c r="M40" s="6"/>
      <c r="N40" s="8"/>
    </row>
    <row r="41" spans="2:14">
      <c r="B41" s="2">
        <f>B40+1</f>
        <v>39</v>
      </c>
      <c r="C41" s="9" t="s">
        <v>63</v>
      </c>
      <c r="D41" s="5"/>
      <c r="E41" s="5">
        <v>11</v>
      </c>
      <c r="F41" s="5"/>
      <c r="G41" s="8">
        <f>D41+E41+F41</f>
        <v>11</v>
      </c>
      <c r="H41" s="3"/>
      <c r="I41" s="2"/>
      <c r="J41" s="1"/>
      <c r="K41" s="6"/>
      <c r="L41" s="6"/>
      <c r="M41" s="6"/>
      <c r="N41" s="8"/>
    </row>
    <row r="42" spans="2:14">
      <c r="B42" s="2">
        <f>B41+1</f>
        <v>40</v>
      </c>
      <c r="C42" s="9" t="s">
        <v>62</v>
      </c>
      <c r="D42" s="5"/>
      <c r="E42" s="5">
        <v>11</v>
      </c>
      <c r="F42" s="5"/>
      <c r="G42" s="8">
        <f>D42+E42+F42</f>
        <v>11</v>
      </c>
      <c r="I42" s="2"/>
      <c r="J42" s="1"/>
      <c r="K42" s="6"/>
      <c r="L42" s="6"/>
      <c r="M42" s="6"/>
      <c r="N42" s="8"/>
    </row>
    <row r="43" spans="2:14">
      <c r="B43" s="2">
        <f>B42+1</f>
        <v>41</v>
      </c>
      <c r="C43" s="9" t="s">
        <v>33</v>
      </c>
      <c r="D43" s="5">
        <v>10</v>
      </c>
      <c r="E43" s="6"/>
      <c r="F43" s="6"/>
      <c r="G43" s="8">
        <f>D43+E43+F43</f>
        <v>10</v>
      </c>
      <c r="I43" s="2"/>
      <c r="J43" s="1"/>
      <c r="K43" s="6"/>
      <c r="L43" s="6"/>
      <c r="M43" s="6"/>
      <c r="N43" s="8"/>
    </row>
    <row r="44" spans="2:14">
      <c r="B44" s="2">
        <f>B43+1</f>
        <v>42</v>
      </c>
      <c r="C44" s="9" t="s">
        <v>34</v>
      </c>
      <c r="D44" s="5">
        <v>10</v>
      </c>
      <c r="E44" s="5"/>
      <c r="F44" s="5"/>
      <c r="G44" s="8">
        <f>D44+E44+F44</f>
        <v>10</v>
      </c>
      <c r="I44" s="2"/>
      <c r="J44" s="1"/>
      <c r="K44" s="6"/>
      <c r="L44" s="6"/>
      <c r="M44" s="6"/>
      <c r="N44" s="8"/>
    </row>
    <row r="45" spans="2:14">
      <c r="B45" s="2">
        <f>B44+1</f>
        <v>43</v>
      </c>
      <c r="C45" s="9" t="s">
        <v>35</v>
      </c>
      <c r="D45" s="5">
        <v>10</v>
      </c>
      <c r="E45" s="6"/>
      <c r="F45" s="6"/>
      <c r="G45" s="8">
        <f>D45+E45+F45</f>
        <v>10</v>
      </c>
      <c r="I45" s="2"/>
      <c r="J45" s="1"/>
      <c r="K45" s="6"/>
      <c r="L45" s="6"/>
      <c r="M45" s="6"/>
      <c r="N45" s="8"/>
    </row>
    <row r="46" spans="2:14">
      <c r="B46" s="2">
        <f>B45+1</f>
        <v>44</v>
      </c>
      <c r="C46" s="9" t="s">
        <v>36</v>
      </c>
      <c r="D46" s="5">
        <v>10</v>
      </c>
      <c r="E46" s="6"/>
      <c r="F46" s="6"/>
      <c r="G46" s="8">
        <f>D46+E46+F46</f>
        <v>10</v>
      </c>
      <c r="I46" s="2"/>
      <c r="J46" s="1"/>
      <c r="K46" s="6"/>
      <c r="L46" s="6"/>
      <c r="M46" s="6"/>
      <c r="N46" s="8"/>
    </row>
    <row r="47" spans="2:14">
      <c r="B47" s="2">
        <f>B46+1</f>
        <v>45</v>
      </c>
      <c r="C47" s="9" t="s">
        <v>7</v>
      </c>
      <c r="D47" s="5">
        <v>10</v>
      </c>
      <c r="E47" s="6"/>
      <c r="F47" s="6"/>
      <c r="G47" s="8">
        <f>D47+E47+F47</f>
        <v>10</v>
      </c>
      <c r="I47" s="2"/>
      <c r="J47" s="1"/>
      <c r="K47" s="6"/>
      <c r="L47" s="6"/>
      <c r="M47" s="6"/>
      <c r="N47" s="8"/>
    </row>
    <row r="48" spans="2:14">
      <c r="B48" s="2">
        <f>B47+1</f>
        <v>46</v>
      </c>
      <c r="C48" s="9" t="s">
        <v>58</v>
      </c>
      <c r="D48" s="5"/>
      <c r="E48" s="5">
        <v>8</v>
      </c>
      <c r="F48" s="5"/>
      <c r="G48" s="8">
        <f>D48+E48+F48</f>
        <v>8</v>
      </c>
      <c r="I48" s="2"/>
      <c r="J48" s="1"/>
      <c r="K48" s="6"/>
      <c r="L48" s="6"/>
      <c r="M48" s="6"/>
      <c r="N48" s="8"/>
    </row>
    <row r="49" spans="2:14">
      <c r="B49" s="2">
        <f>B48+1</f>
        <v>47</v>
      </c>
      <c r="C49" s="9" t="s">
        <v>59</v>
      </c>
      <c r="D49" s="5"/>
      <c r="E49" s="5">
        <v>8</v>
      </c>
      <c r="F49" s="5"/>
      <c r="G49" s="8">
        <f>D49+E49+F49</f>
        <v>8</v>
      </c>
      <c r="I49" s="2"/>
      <c r="J49" s="1"/>
      <c r="K49" s="6"/>
      <c r="L49" s="6"/>
      <c r="M49" s="6"/>
      <c r="N49" s="8"/>
    </row>
    <row r="50" spans="2:14">
      <c r="B50" s="2">
        <f>B49+1</f>
        <v>48</v>
      </c>
      <c r="C50" s="9" t="s">
        <v>60</v>
      </c>
      <c r="D50" s="5"/>
      <c r="E50" s="5">
        <v>8</v>
      </c>
      <c r="F50" s="5"/>
      <c r="G50" s="8">
        <f>D50+E50+F50</f>
        <v>8</v>
      </c>
      <c r="I50" s="2"/>
      <c r="J50" s="1"/>
      <c r="K50" s="6"/>
      <c r="L50" s="6"/>
      <c r="M50" s="6"/>
      <c r="N50" s="8"/>
    </row>
    <row r="51" spans="2:14">
      <c r="B51" s="2">
        <f>B50+1</f>
        <v>49</v>
      </c>
      <c r="C51" s="9" t="s">
        <v>64</v>
      </c>
      <c r="D51" s="5"/>
      <c r="E51" s="5">
        <v>8</v>
      </c>
      <c r="F51" s="5"/>
      <c r="G51" s="8">
        <f>D51+E51+F51</f>
        <v>8</v>
      </c>
      <c r="I51" s="2"/>
      <c r="J51" s="1"/>
      <c r="K51" s="6"/>
      <c r="L51" s="6"/>
      <c r="M51" s="6"/>
      <c r="N51" s="8"/>
    </row>
    <row r="52" spans="2:14">
      <c r="B52" s="2">
        <f>B51+1</f>
        <v>50</v>
      </c>
      <c r="C52" s="9" t="s">
        <v>65</v>
      </c>
      <c r="D52" s="5"/>
      <c r="E52" s="5">
        <v>8</v>
      </c>
      <c r="F52" s="5"/>
      <c r="G52" s="8">
        <f>D52+E52+F52</f>
        <v>8</v>
      </c>
      <c r="I52" s="2"/>
      <c r="J52" s="1"/>
      <c r="K52" s="6"/>
      <c r="L52" s="6"/>
      <c r="M52" s="6"/>
      <c r="N52" s="8"/>
    </row>
    <row r="53" spans="2:14">
      <c r="B53" s="2">
        <f>B52+1</f>
        <v>51</v>
      </c>
      <c r="C53" s="9" t="s">
        <v>37</v>
      </c>
      <c r="D53" s="5">
        <v>5</v>
      </c>
      <c r="E53" s="5"/>
      <c r="F53" s="5"/>
      <c r="G53" s="8">
        <f>D53+E53+F53</f>
        <v>5</v>
      </c>
      <c r="I53" s="2"/>
      <c r="J53" s="1"/>
      <c r="K53" s="6"/>
      <c r="L53" s="6"/>
      <c r="M53" s="6"/>
      <c r="N53" s="8"/>
    </row>
    <row r="54" spans="2:14">
      <c r="B54" s="2">
        <f>B53+1</f>
        <v>52</v>
      </c>
      <c r="C54" s="9" t="s">
        <v>38</v>
      </c>
      <c r="D54" s="5">
        <v>5</v>
      </c>
      <c r="E54" s="5"/>
      <c r="F54" s="5"/>
      <c r="G54" s="8">
        <f>D54+E54+F54</f>
        <v>5</v>
      </c>
      <c r="I54" s="2"/>
      <c r="J54" s="1"/>
      <c r="K54" s="6"/>
      <c r="L54" s="6"/>
      <c r="M54" s="6"/>
      <c r="N54" s="8"/>
    </row>
    <row r="55" spans="2:14">
      <c r="B55" s="2">
        <f>B54+1</f>
        <v>53</v>
      </c>
      <c r="C55" s="9" t="s">
        <v>39</v>
      </c>
      <c r="D55" s="5">
        <v>5</v>
      </c>
      <c r="E55" s="5"/>
      <c r="F55" s="5"/>
      <c r="G55" s="8">
        <f>D55+E55+F55</f>
        <v>5</v>
      </c>
      <c r="I55" s="2"/>
      <c r="J55" s="1"/>
      <c r="K55" s="6"/>
      <c r="L55" s="6"/>
      <c r="M55" s="6"/>
      <c r="N55" s="8"/>
    </row>
    <row r="56" spans="2:14">
      <c r="B56" s="2">
        <f>B55+1</f>
        <v>54</v>
      </c>
      <c r="C56" s="9" t="s">
        <v>40</v>
      </c>
      <c r="D56" s="5">
        <v>5</v>
      </c>
      <c r="E56" s="6"/>
      <c r="F56" s="6"/>
      <c r="G56" s="8">
        <f>D56+E56+F56</f>
        <v>5</v>
      </c>
      <c r="I56" s="2"/>
      <c r="J56" s="1"/>
      <c r="K56" s="6"/>
      <c r="L56" s="6"/>
      <c r="M56" s="6"/>
      <c r="N56" s="8"/>
    </row>
    <row r="57" spans="2:14">
      <c r="B57" s="2">
        <f>B56+1</f>
        <v>55</v>
      </c>
      <c r="C57" s="9" t="s">
        <v>41</v>
      </c>
      <c r="D57" s="5">
        <v>5</v>
      </c>
      <c r="E57" s="6"/>
      <c r="F57" s="6"/>
      <c r="G57" s="8">
        <f>D57+E57+F57</f>
        <v>5</v>
      </c>
      <c r="I57" s="2"/>
      <c r="J57" s="1"/>
      <c r="K57" s="6"/>
      <c r="L57" s="6"/>
      <c r="M57" s="6"/>
      <c r="N57" s="8"/>
    </row>
    <row r="58" spans="2:14">
      <c r="B58" s="2">
        <f>B57+1</f>
        <v>56</v>
      </c>
      <c r="C58" s="9" t="s">
        <v>42</v>
      </c>
      <c r="D58" s="5">
        <v>5</v>
      </c>
      <c r="E58" s="5"/>
      <c r="F58" s="5"/>
      <c r="G58" s="8">
        <f>D58+E58+F58</f>
        <v>5</v>
      </c>
      <c r="I58" s="2"/>
      <c r="J58" s="1"/>
      <c r="K58" s="6"/>
      <c r="L58" s="6"/>
      <c r="M58" s="6"/>
      <c r="N58" s="8"/>
    </row>
    <row r="59" spans="2:14">
      <c r="B59" s="2">
        <f>B58+1</f>
        <v>57</v>
      </c>
      <c r="C59" s="9" t="s">
        <v>44</v>
      </c>
      <c r="D59" s="5">
        <v>5</v>
      </c>
      <c r="E59" s="5"/>
      <c r="F59" s="5"/>
      <c r="G59" s="8">
        <f>D59+E59+F59</f>
        <v>5</v>
      </c>
      <c r="I59" s="2"/>
      <c r="J59" s="1"/>
      <c r="K59" s="6"/>
      <c r="L59" s="6"/>
      <c r="M59" s="6"/>
      <c r="N59" s="8"/>
    </row>
    <row r="60" spans="2:14">
      <c r="B60" s="2">
        <f>B59+1</f>
        <v>58</v>
      </c>
      <c r="C60" s="9" t="s">
        <v>45</v>
      </c>
      <c r="D60" s="5">
        <v>5</v>
      </c>
      <c r="E60" s="5"/>
      <c r="F60" s="5"/>
      <c r="G60" s="8">
        <f>D60+E60+F60</f>
        <v>5</v>
      </c>
      <c r="I60" s="2"/>
      <c r="J60" s="1"/>
      <c r="K60" s="6"/>
      <c r="L60" s="6"/>
      <c r="M60" s="6"/>
      <c r="N60" s="8"/>
    </row>
    <row r="61" spans="2:14">
      <c r="B61" s="2">
        <f>B60+1</f>
        <v>59</v>
      </c>
      <c r="C61" s="9" t="s">
        <v>46</v>
      </c>
      <c r="D61" s="5">
        <v>5</v>
      </c>
      <c r="E61" s="6"/>
      <c r="F61" s="6"/>
      <c r="G61" s="8">
        <f>D61+E61+F61</f>
        <v>5</v>
      </c>
      <c r="I61" s="2"/>
      <c r="J61" s="1"/>
      <c r="K61" s="6"/>
      <c r="L61" s="6"/>
      <c r="M61" s="6"/>
      <c r="N61" s="8"/>
    </row>
    <row r="62" spans="2:14">
      <c r="B62" s="2">
        <f>B61+1</f>
        <v>60</v>
      </c>
      <c r="C62" s="9" t="s">
        <v>47</v>
      </c>
      <c r="D62" s="5">
        <v>5</v>
      </c>
      <c r="E62" s="6"/>
      <c r="F62" s="6"/>
      <c r="G62" s="8">
        <f>D62+E62+F62</f>
        <v>5</v>
      </c>
    </row>
    <row r="63" spans="2:14">
      <c r="B63" s="2">
        <f>B62+1</f>
        <v>61</v>
      </c>
      <c r="C63" s="9" t="s">
        <v>8</v>
      </c>
      <c r="D63" s="5">
        <v>5</v>
      </c>
      <c r="E63" s="6"/>
      <c r="F63" s="6"/>
      <c r="G63" s="8">
        <f>D63+E63+F63</f>
        <v>5</v>
      </c>
    </row>
    <row r="64" spans="2:14">
      <c r="B64" s="2">
        <f>B63+1</f>
        <v>62</v>
      </c>
      <c r="C64" s="1"/>
      <c r="D64" s="5"/>
      <c r="E64" s="5"/>
      <c r="F64" s="5"/>
      <c r="G64" s="8"/>
    </row>
    <row r="65" spans="2:7">
      <c r="B65" s="2">
        <f>B64+1</f>
        <v>63</v>
      </c>
      <c r="C65" s="1"/>
      <c r="D65" s="5"/>
      <c r="E65" s="5"/>
      <c r="F65" s="5"/>
      <c r="G65" s="8"/>
    </row>
    <row r="66" spans="2:7">
      <c r="B66" s="2">
        <f>B65+1</f>
        <v>64</v>
      </c>
      <c r="C66" s="1"/>
      <c r="D66" s="5"/>
      <c r="E66" s="5"/>
      <c r="F66" s="5"/>
      <c r="G66" s="8"/>
    </row>
  </sheetData>
  <sortState ref="B3:G66">
    <sortCondition descending="1" ref="G1"/>
  </sortState>
  <pageMargins left="0.19685039370078741" right="0.19685039370078741" top="0.19685039370078741" bottom="0.19685039370078741" header="0.31496062992125984" footer="0.31496062992125984"/>
  <pageSetup paperSize="9" scale="82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ИндРейт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Aleksander</cp:lastModifiedBy>
  <cp:lastPrinted>2012-08-08T11:59:14Z</cp:lastPrinted>
  <dcterms:created xsi:type="dcterms:W3CDTF">2012-07-01T23:47:32Z</dcterms:created>
  <dcterms:modified xsi:type="dcterms:W3CDTF">2013-07-16T13:43:08Z</dcterms:modified>
</cp:coreProperties>
</file>